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<sst xmlns="http://schemas.openxmlformats.org/spreadsheetml/2006/main" count="1434" uniqueCount="654">
  <si>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</si>
  <si>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</si>
  <si>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</si>
  <si>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</si>
  <si>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</si>
  <si>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</si>
  <si>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</si>
  <si>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</si>
  <si>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</si>
  <si>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</si>
  <si>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</si>
  <si>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</si>
  <si>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</si>
  <si>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</si>
  <si>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</si>
  <si>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</si>
  <si>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</si>
  <si>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</si>
  <si>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</si>
  <si>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</si>
  <si>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</si>
  <si>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</si>
  <si>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</si>
  <si>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</si>
  <si>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</si>
  <si>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</si>
  <si>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</si>
  <si>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</si>
  <si>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</si>
  <si>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</si>
  <si>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</si>
  <si>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</si>
  <si>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</si>
  <si>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</si>
  <si>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</si>
  <si>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</si>
  <si>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</si>
  <si>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</si>
  <si>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</si>
  <si>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</si>
  <si>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</si>
  <si>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</si>
  <si>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</si>
  <si>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</si>
  <si>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</si>
  <si>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</si>
  <si>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</si>
  <si>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</si>
  <si>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</si>
  <si>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</si>
  <si>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</si>
  <si>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</si>
  <si>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</si>
  <si>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</si>
  <si>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</si>
  <si>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</si>
  <si>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</si>
  <si>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</si>
  <si>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</si>
  <si>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</si>
  <si>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</si>
  <si>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</si>
  <si>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</si>
  <si>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</si>
  <si>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</si>
  <si>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</si>
  <si>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</si>
  <si>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</si>
  <si>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</si>
  <si>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</si>
  <si>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</si>
  <si>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</si>
  <si>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</si>
  <si>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</si>
  <si>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</si>
  <si>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</si>
  <si>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</si>
  <si>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</si>
  <si>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</si>
  <si>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</si>
  <si>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</si>
  <si>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</si>
  <si>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</si>
  <si>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</si>
  <si>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</si>
  <si>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</si>
  <si>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</si>
  <si>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</si>
  <si>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</si>
  <si>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</si>
  <si>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</si>
  <si>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</si>
  <si>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</si>
  <si>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</si>
  <si>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</si>
  <si>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</si>
  <si>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</si>
  <si>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</si>
  <si>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</si>
  <si>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</si>
  <si>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</si>
  <si>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</si>
  <si>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</si>
  <si>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</si>
  <si>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</si>
  <si>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</si>
  <si>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</si>
  <si>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</si>
  <si>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</si>
  <si>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</si>
  <si>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</si>
  <si>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</si>
  <si>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</si>
  <si>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</si>
  <si>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</si>
  <si>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</si>
  <si>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</si>
  <si>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</si>
  <si>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</si>
  <si>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</si>
  <si>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</si>
  <si>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</si>
  <si>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</si>
  <si>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</si>
  <si>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</si>
  <si>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</si>
  <si>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</si>
  <si>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</si>
  <si>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</si>
  <si>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</si>
  <si>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</si>
  <si>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</si>
  <si>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</si>
  <si>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</si>
  <si>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</si>
  <si>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</si>
  <si>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</si>
  <si>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</si>
  <si>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</si>
  <si>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</si>
  <si>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</si>
  <si>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</si>
  <si>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</si>
  <si>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</si>
  <si>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</si>
  <si>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</si>
  <si>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</si>
  <si>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</si>
  <si>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</si>
  <si>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</si>
  <si>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</si>
  <si>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</si>
  <si>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</si>
  <si>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</si>
  <si>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</si>
  <si>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</si>
  <si>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</si>
  <si>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</si>
  <si>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</si>
  <si>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</si>
  <si>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</si>
  <si>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</si>
  <si>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</si>
  <si>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</si>
  <si>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</si>
  <si>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</si>
  <si>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</si>
  <si>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</si>
  <si>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</si>
  <si>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</si>
  <si>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</si>
  <si>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</si>
  <si>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</si>
  <si>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</si>
  <si>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</si>
  <si>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</si>
  <si>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</si>
  <si>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</si>
  <si>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</si>
  <si>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</si>
  <si>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</si>
  <si>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</si>
  <si>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</si>
  <si>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</si>
  <si>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</si>
  <si>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</si>
  <si>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</si>
  <si>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</si>
  <si>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</si>
  <si>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</si>
  <si>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</si>
  <si>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</si>
  <si>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</si>
  <si>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</si>
  <si>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</si>
  <si>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</si>
  <si>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</si>
  <si>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</si>
  <si>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</si>
  <si>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</si>
  <si>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</si>
  <si>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</si>
  <si>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</si>
  <si>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</si>
  <si>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</si>
  <si>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</si>
  <si>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</si>
  <si>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</si>
  <si>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</si>
  <si>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</si>
  <si>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</si>
  <si>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</si>
  <si>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</si>
  <si>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</si>
  <si>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</si>
  <si>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</si>
  <si>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</si>
  <si>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</si>
  <si>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</si>
  <si>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</si>
  <si>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</si>
  <si>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</si>
  <si>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</si>
  <si>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</si>
  <si>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</si>
  <si>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</si>
  <si>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</si>
  <si>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</si>
  <si>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</si>
  <si>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</si>
  <si>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</si>
  <si>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</si>
  <si>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</si>
  <si>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</si>
  <si>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</si>
  <si>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</si>
  <si>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</si>
  <si>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</si>
  <si>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</si>
  <si>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</si>
  <si>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</si>
  <si>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</si>
  <si>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</si>
  <si>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</si>
  <si>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</si>
  <si>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</si>
  <si>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</si>
  <si>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</si>
  <si>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</si>
  <si>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</si>
  <si>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</si>
  <si>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</si>
  <si>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</si>
  <si>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</si>
  <si>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</si>
  <si>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</si>
  <si>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</si>
  <si>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</si>
  <si>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</si>
  <si>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</si>
  <si>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</si>
  <si>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</si>
  <si>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</si>
  <si>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</si>
  <si>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</si>
  <si>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</si>
  <si>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</si>
  <si>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</si>
  <si>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</si>
  <si>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</si>
  <si>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</si>
  <si>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</si>
  <si>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</si>
  <si>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</si>
  <si>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</si>
  <si>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</si>
  <si>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</si>
  <si>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</si>
  <si>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</si>
  <si>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</si>
  <si>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</si>
  <si>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</si>
  <si>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</si>
  <si>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</si>
  <si>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</si>
  <si>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</si>
  <si>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</si>
  <si>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</si>
  <si>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</si>
  <si>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</si>
  <si>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</si>
  <si>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</si>
  <si>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</si>
  <si>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</si>
  <si>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</si>
  <si>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</si>
  <si>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</si>
  <si>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</si>
  <si>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</si>
  <si>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</si>
  <si>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</si>
  <si>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</si>
  <si>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</si>
  <si>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</si>
  <si>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</si>
  <si>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</si>
  <si>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</si>
  <si>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</si>
  <si>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</si>
  <si>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</si>
  <si>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</si>
  <si>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</si>
  <si>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</si>
  <si>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</si>
  <si>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</si>
  <si>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</si>
  <si>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</si>
  <si>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</si>
  <si>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</si>
  <si>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</si>
  <si>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</si>
  <si>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</si>
  <si>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</si>
  <si>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</si>
  <si>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</si>
  <si>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</si>
  <si>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</si>
  <si>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</si>
  <si>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</si>
  <si>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</si>
  <si>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</si>
  <si>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</si>
  <si>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</si>
  <si>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</si>
  <si>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</si>
  <si>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</si>
  <si>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</si>
  <si>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</si>
  <si>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</si>
  <si>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</si>
  <si>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</si>
  <si>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</si>
  <si>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</si>
  <si>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</si>
  <si>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</si>
  <si>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</si>
  <si>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</si>
  <si>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</si>
  <si>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</si>
  <si>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</si>
  <si>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</si>
  <si>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</si>
  <si>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</si>
  <si>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</si>
  <si>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</si>
  <si>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</si>
  <si>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</si>
  <si>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</si>
  <si>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</si>
  <si>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</si>
  <si>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</si>
  <si>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</si>
  <si>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</si>
  <si>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</si>
  <si>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</si>
  <si>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</si>
  <si>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</si>
  <si>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</si>
  <si>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</si>
  <si>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</si>
  <si>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</si>
  <si>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</si>
  <si>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</si>
  <si>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</si>
  <si>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</si>
  <si>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</si>
  <si>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</si>
  <si>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</si>
  <si>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</si>
  <si>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</si>
  <si>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</si>
  <si>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</si>
  <si>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</si>
  <si>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</si>
  <si>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</si>
  <si>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</si>
  <si>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</si>
  <si>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</si>
  <si>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</si>
  <si>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</si>
  <si>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</si>
  <si>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</si>
  <si>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</si>
  <si>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</si>
  <si>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</si>
  <si>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</si>
  <si>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</si>
  <si>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</si>
  <si>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</si>
  <si>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</si>
  <si>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</si>
  <si>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</si>
  <si>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</si>
  <si>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</si>
  <si>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</si>
  <si>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</si>
  <si>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</si>
  <si>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</si>
  <si>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</si>
  <si>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</si>
  <si>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</si>
  <si>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</si>
  <si>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</si>
  <si>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</si>
  <si>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</si>
  <si>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</si>
  <si>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</si>
  <si>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</si>
  <si>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</si>
  <si>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</si>
  <si>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</si>
  <si>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</si>
  <si>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</si>
  <si>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</si>
  <si>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</si>
  <si>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</si>
  <si>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</si>
  <si>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</si>
  <si>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</si>
  <si>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</si>
  <si>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</si>
  <si>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</si>
  <si>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</si>
  <si>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</si>
  <si>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</si>
  <si>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</si>
  <si>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</si>
  <si>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</si>
  <si>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</si>
  <si>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</si>
  <si>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</si>
  <si>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</si>
  <si>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</si>
  <si>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</si>
  <si>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</si>
  <si>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</si>
  <si>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</si>
  <si>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</si>
  <si>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</si>
  <si>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</si>
  <si>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</si>
  <si>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</si>
  <si>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</si>
  <si>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</si>
  <si>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</si>
  <si>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</si>
  <si>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</si>
  <si>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</si>
  <si>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</si>
  <si>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</si>
  <si>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</si>
  <si>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</si>
  <si>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</si>
  <si>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</si>
  <si>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</si>
  <si>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</si>
  <si>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</si>
  <si>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</si>
  <si>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</si>
  <si>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</si>
  <si>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</si>
  <si>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</si>
  <si>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</si>
  <si>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</si>
  <si>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</si>
  <si>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</si>
  <si>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</si>
  <si>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</si>
  <si>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</si>
  <si>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</si>
  <si>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</si>
  <si>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</si>
  <si>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</si>
  <si>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</si>
  <si>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</si>
  <si>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</si>
  <si>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</si>
  <si>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</si>
  <si>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</si>
  <si>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</si>
  <si>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</si>
  <si>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</si>
  <si>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</si>
  <si>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</si>
  <si>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</si>
  <si>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</si>
  <si>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</si>
  <si>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</si>
  <si>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</si>
  <si>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</si>
  <si>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</si>
  <si>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</si>
  <si>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</si>
  <si>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</si>
  <si>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</si>
  <si>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</si>
  <si>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</si>
  <si>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</si>
  <si>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</si>
  <si>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</si>
  <si>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</si>
  <si>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</si>
  <si>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</si>
  <si>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</si>
  <si>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</si>
  <si>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</si>
  <si>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</si>
  <si>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</si>
  <si>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</si>
  <si>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</si>
  <si>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</si>
  <si>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</si>
  <si>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</si>
  <si>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</si>
  <si>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</si>
  <si>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</si>
  <si>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</si>
  <si>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</si>
  <si>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</si>
  <si>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</si>
  <si>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</si>
  <si>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</si>
  <si>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</si>
  <si>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</si>
  <si>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</si>
  <si>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</si>
  <si>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</si>
  <si>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</si>
  <si>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</si>
  <si>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</si>
  <si>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</si>
  <si>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</si>
  <si>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</si>
  <si>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</si>
  <si>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</si>
  <si>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</si>
  <si>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</si>
  <si>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</si>
  <si>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</si>
  <si>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</si>
  <si>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</si>
  <si>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</si>
  <si>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</si>
  <si>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</si>
  <si>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</si>
  <si>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</si>
  <si>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</si>
  <si>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</si>
  <si>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</si>
  <si>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</si>
  <si>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</si>
  <si>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</si>
  <si>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</si>
  <si>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</si>
  <si>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</si>
  <si>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</si>
  <si>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</si>
  <si>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</si>
  <si>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</si>
  <si>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</si>
  <si>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</si>
  <si>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</si>
  <si>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</si>
  <si>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</si>
  <si>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</si>
  <si>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</si>
  <si>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</si>
  <si>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</si>
  <si>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</si>
  <si>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</si>
  <si>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</si>
  <si>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</si>
  <si>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Пр-кт. Сталина</t>
  </si>
  <si>
    <t>№ 91</t>
  </si>
  <si>
    <t>40</t>
  </si>
  <si>
    <t>14,1</t>
  </si>
  <si>
    <t>39,1</t>
  </si>
  <si>
    <t>13,6</t>
  </si>
  <si>
    <t>0</t>
  </si>
  <si>
    <t>531,76</t>
  </si>
  <si>
    <t>30</t>
  </si>
  <si>
    <t>Рамазанов Минатула Семедович</t>
  </si>
  <si>
    <t>Гусаева Зарина Рамазановна</t>
  </si>
  <si>
    <t>Рамазанова Марьям Джалалудиновна</t>
  </si>
  <si>
    <t>Зурхаева Гюризат Алахвердиевна</t>
  </si>
  <si>
    <t>Курбанов Анвер Г</t>
  </si>
  <si>
    <t>Магомедов Фаиль Б.</t>
  </si>
  <si>
    <t>Курбанов Ильман Усманович</t>
  </si>
  <si>
    <t>Аскендеров Арсен Халидович</t>
  </si>
  <si>
    <t xml:space="preserve">Расулов Мусаевич Магомед </t>
  </si>
  <si>
    <t>Гюльмагомедова Лейла</t>
  </si>
  <si>
    <t>Рамазанов Маркиз</t>
  </si>
  <si>
    <t>Камилова Курбан-Кыз Исамутдиновна</t>
  </si>
  <si>
    <t>Касимова Сусанна Ризвановна</t>
  </si>
  <si>
    <t>Махмудов Гамзат Мерденович</t>
  </si>
  <si>
    <t>Дадова Аминат Баламовна</t>
  </si>
  <si>
    <t>Пирмагомедов Гамид Пирмагомедович</t>
  </si>
  <si>
    <t>Гусейнова Севинж</t>
  </si>
  <si>
    <t>Рамазанов Арсен Рамазанович</t>
  </si>
  <si>
    <t>Абдулкеримов Алим</t>
  </si>
  <si>
    <t>Казибаев Риган Н.</t>
  </si>
  <si>
    <t>Магомедова Динара А.</t>
  </si>
  <si>
    <t>Гаджиибрагимова Зейнаб Раджабовна</t>
  </si>
  <si>
    <t>Абдурахманов Джамалудин Заидинович</t>
  </si>
  <si>
    <t>Курбанов Тимур Сефербекович</t>
  </si>
  <si>
    <t>Курбанов Эльмар Гаджимурадович</t>
  </si>
  <si>
    <t>Пашаева Румина А.</t>
  </si>
  <si>
    <t>Султанахмедов Бегахмед Пирмагомедович</t>
  </si>
  <si>
    <t>Имамалиева Дилара Р.</t>
  </si>
  <si>
    <t>Мирзакеримова Сейранат Усмановна</t>
  </si>
  <si>
    <t>Мамедов Ренат Дашбекович</t>
  </si>
  <si>
    <t>Ризаханова Зарема Усмановна</t>
  </si>
  <si>
    <t>Маллаев Рашид Курбанович</t>
  </si>
  <si>
    <t>Эмирова Азиза Магомедрасуловна</t>
  </si>
  <si>
    <t>Магарамов Равиль Магомедович</t>
  </si>
  <si>
    <t>Султанахмедов Эльман Мухтарович</t>
  </si>
  <si>
    <t>Гусейнова Кевсер Мухтаровна</t>
  </si>
  <si>
    <t>Штибекова Амина З.</t>
  </si>
  <si>
    <t>Гусейнова Аида Тагировна</t>
  </si>
  <si>
    <t>Мевлютов Закир Шамилович</t>
  </si>
  <si>
    <t>Арзуманов Кахриман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</si>
  <si>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</si>
  <si>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</si>
  <si>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</si>
  <si>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</si>
  <si>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1. Общие сведения о многоквартирном доме №91 по пр-кт Сталина</t>
  </si>
  <si>
    <t>3b973016-3b00-4a51-9626-9fbe08b23114</t>
  </si>
  <si>
    <t>не имеется</t>
  </si>
  <si>
    <t>2010</t>
  </si>
  <si>
    <t>40/1875,6</t>
  </si>
  <si>
    <t>2010,0</t>
  </si>
  <si>
    <t>134,4</t>
  </si>
  <si>
    <t>панельный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</si>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</sst>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0" fontId="3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6.7109375" bestFit="1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635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0" t="s">
        <v>184</v>
      </c>
      <c r="C7" s="151"/>
      <c r="D7" s="152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636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7">
        <v>55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7" t="s">
        <v>637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7" t="s">
        <v>637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638</v>
      </c>
      <c r="D15" s="86" t="s">
        <v>491</v>
      </c>
    </row>
    <row r="16" spans="1:4" s="29" customFormat="1">
      <c r="A16" s="53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50" t="s">
        <v>642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2010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81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77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640</v>
      </c>
      <c r="D32" s="36" t="s">
        <v>34</v>
      </c>
    </row>
    <row r="33" spans="1:4" s="29" customFormat="1">
      <c r="A33" s="54" t="s">
        <v>203</v>
      </c>
      <c r="B33" s="143" t="s">
        <v>35</v>
      </c>
      <c r="C33" s="143"/>
      <c r="D33" s="144"/>
    </row>
    <row r="34" spans="1:4" s="29" customFormat="1">
      <c r="A34" s="45" t="s">
        <v>204</v>
      </c>
      <c r="B34" s="38" t="s">
        <v>36</v>
      </c>
      <c r="C34" s="41" t="s">
        <v>641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53" t="s">
        <v>39</v>
      </c>
      <c r="C36" s="143"/>
      <c r="D36" s="144"/>
    </row>
    <row r="37" spans="1:4" s="29" customFormat="1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589</v>
      </c>
      <c r="D42" s="40" t="s">
        <v>37</v>
      </c>
    </row>
    <row r="43" spans="1:4" s="29" customFormat="1">
      <c r="A43" s="31" t="s">
        <v>15</v>
      </c>
      <c r="B43" s="150" t="s">
        <v>46</v>
      </c>
      <c r="C43" s="151"/>
      <c r="D43" s="152"/>
    </row>
    <row r="44" spans="1:4" s="29" customFormat="1" ht="51">
      <c r="A44" s="10" t="s">
        <v>219</v>
      </c>
      <c r="B44" s="39" t="s">
        <v>47</v>
      </c>
      <c r="C44" s="124" t="s">
        <v>639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639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>
      <c r="A48" s="32" t="s">
        <v>18</v>
      </c>
      <c r="B48" s="154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>
      <c r="A53" s="155" t="s">
        <v>55</v>
      </c>
      <c r="B53" s="155"/>
      <c r="C53" s="155"/>
      <c r="D53" s="155"/>
    </row>
    <row r="54" spans="1:4" s="29" customFormat="1">
      <c r="A54" s="31" t="s">
        <v>21</v>
      </c>
      <c r="B54" s="150" t="s">
        <v>56</v>
      </c>
      <c r="C54" s="151"/>
      <c r="D54" s="152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590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54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54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opLeftCell="A16" workbookViewId="0">
      <selection activeCell="C27" sqref="C2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71" t="s">
        <v>591</v>
      </c>
      <c r="D4" s="133">
        <v>31.6</v>
      </c>
      <c r="E4" s="126">
        <v>16.7</v>
      </c>
    </row>
    <row r="5" spans="1:5">
      <c r="A5" s="71">
        <v>2</v>
      </c>
      <c r="B5" s="71" t="s">
        <v>565</v>
      </c>
      <c r="C5" s="132" t="s">
        <v>592</v>
      </c>
      <c r="D5" s="133">
        <v>51.84</v>
      </c>
      <c r="E5" s="126">
        <v>28.1</v>
      </c>
    </row>
    <row r="6" spans="1:5">
      <c r="A6" s="71">
        <v>3</v>
      </c>
      <c r="B6" s="71" t="s">
        <v>565</v>
      </c>
      <c r="C6" s="132" t="s">
        <v>593</v>
      </c>
      <c r="D6" s="133">
        <v>53.8</v>
      </c>
      <c r="E6" s="126">
        <v>26.8</v>
      </c>
    </row>
    <row r="7" spans="1:5">
      <c r="A7" s="71">
        <v>4</v>
      </c>
      <c r="B7" s="71" t="s">
        <v>565</v>
      </c>
      <c r="C7" s="132" t="s">
        <v>594</v>
      </c>
      <c r="D7" s="133">
        <v>50.3</v>
      </c>
      <c r="E7" s="126">
        <v>28.3</v>
      </c>
    </row>
    <row r="8" spans="1:5">
      <c r="A8" s="71">
        <v>5</v>
      </c>
      <c r="B8" s="71" t="s">
        <v>565</v>
      </c>
      <c r="C8" s="132" t="s">
        <v>595</v>
      </c>
      <c r="D8" s="133">
        <v>31.6</v>
      </c>
      <c r="E8" s="126">
        <v>16.7</v>
      </c>
    </row>
    <row r="9" spans="1:5">
      <c r="A9" s="71">
        <v>6</v>
      </c>
      <c r="B9" s="71" t="s">
        <v>565</v>
      </c>
      <c r="C9" s="132" t="s">
        <v>596</v>
      </c>
      <c r="D9" s="133">
        <v>51.84</v>
      </c>
      <c r="E9" s="126">
        <v>28.1</v>
      </c>
    </row>
    <row r="10" spans="1:5">
      <c r="A10" s="71">
        <v>7</v>
      </c>
      <c r="B10" s="71" t="s">
        <v>565</v>
      </c>
      <c r="C10" s="132" t="s">
        <v>597</v>
      </c>
      <c r="D10" s="133">
        <v>53.8</v>
      </c>
      <c r="E10" s="126">
        <v>26.8</v>
      </c>
    </row>
    <row r="11" spans="1:5">
      <c r="A11" s="71">
        <v>8</v>
      </c>
      <c r="B11" s="71" t="s">
        <v>565</v>
      </c>
      <c r="C11" s="132" t="s">
        <v>598</v>
      </c>
      <c r="D11" s="133">
        <v>50.3</v>
      </c>
      <c r="E11" s="126">
        <v>28.3</v>
      </c>
    </row>
    <row r="12" spans="1:5">
      <c r="A12" s="71">
        <v>9</v>
      </c>
      <c r="B12" s="71" t="s">
        <v>565</v>
      </c>
      <c r="C12" s="132" t="s">
        <v>599</v>
      </c>
      <c r="D12" s="133">
        <v>31.6</v>
      </c>
      <c r="E12" s="126">
        <v>16.7</v>
      </c>
    </row>
    <row r="13" spans="1:5">
      <c r="A13" s="71">
        <v>10</v>
      </c>
      <c r="B13" s="71" t="s">
        <v>565</v>
      </c>
      <c r="C13" s="71" t="s">
        <v>600</v>
      </c>
      <c r="D13" s="133">
        <v>51.84</v>
      </c>
      <c r="E13" s="126">
        <v>28.1</v>
      </c>
    </row>
    <row r="14" spans="1:5">
      <c r="A14" s="71">
        <v>11</v>
      </c>
      <c r="B14" s="71" t="s">
        <v>565</v>
      </c>
      <c r="C14" s="71" t="s">
        <v>601</v>
      </c>
      <c r="D14" s="133">
        <v>53.8</v>
      </c>
      <c r="E14" s="126">
        <v>26.8</v>
      </c>
    </row>
    <row r="15" spans="1:5">
      <c r="A15" s="71">
        <v>12</v>
      </c>
      <c r="B15" s="71" t="s">
        <v>565</v>
      </c>
      <c r="C15" s="132" t="s">
        <v>602</v>
      </c>
      <c r="D15" s="133">
        <v>50.3</v>
      </c>
      <c r="E15" s="126">
        <v>28.3</v>
      </c>
    </row>
    <row r="16" spans="1:5">
      <c r="A16" s="71">
        <v>13</v>
      </c>
      <c r="B16" s="71" t="s">
        <v>565</v>
      </c>
      <c r="C16" s="132" t="s">
        <v>603</v>
      </c>
      <c r="D16" s="133">
        <v>31.6</v>
      </c>
      <c r="E16" s="126">
        <v>16.7</v>
      </c>
    </row>
    <row r="17" spans="1:5">
      <c r="A17" s="71">
        <v>14</v>
      </c>
      <c r="B17" s="71" t="s">
        <v>565</v>
      </c>
      <c r="C17" s="132" t="s">
        <v>604</v>
      </c>
      <c r="D17" s="133">
        <v>52</v>
      </c>
      <c r="E17" s="126">
        <v>28.1</v>
      </c>
    </row>
    <row r="18" spans="1:5">
      <c r="A18" s="71">
        <v>15</v>
      </c>
      <c r="B18" s="71" t="s">
        <v>565</v>
      </c>
      <c r="C18" s="132" t="s">
        <v>605</v>
      </c>
      <c r="D18" s="133">
        <v>53.8</v>
      </c>
      <c r="E18" s="126">
        <v>26.8</v>
      </c>
    </row>
    <row r="19" spans="1:5">
      <c r="A19" s="71">
        <v>16</v>
      </c>
      <c r="B19" s="71" t="s">
        <v>565</v>
      </c>
      <c r="C19" s="132" t="s">
        <v>606</v>
      </c>
      <c r="D19" s="133">
        <v>50.3</v>
      </c>
      <c r="E19" s="126">
        <v>28.3</v>
      </c>
    </row>
    <row r="20" spans="1:5">
      <c r="A20" s="71">
        <v>17</v>
      </c>
      <c r="B20" s="71" t="s">
        <v>565</v>
      </c>
      <c r="C20" s="71" t="s">
        <v>607</v>
      </c>
      <c r="D20" s="133">
        <v>31.6</v>
      </c>
      <c r="E20" s="126">
        <v>16.7</v>
      </c>
    </row>
    <row r="21" spans="1:5">
      <c r="A21" s="71">
        <v>18</v>
      </c>
      <c r="B21" s="71" t="s">
        <v>565</v>
      </c>
      <c r="C21" s="132" t="s">
        <v>608</v>
      </c>
      <c r="D21" s="133">
        <v>51.84</v>
      </c>
      <c r="E21" s="126">
        <v>28.1</v>
      </c>
    </row>
    <row r="22" spans="1:5">
      <c r="A22" s="71">
        <v>19</v>
      </c>
      <c r="B22" s="71" t="s">
        <v>565</v>
      </c>
      <c r="C22" s="132" t="s">
        <v>609</v>
      </c>
      <c r="D22" s="133">
        <v>53.8</v>
      </c>
      <c r="E22" s="126">
        <v>26.8</v>
      </c>
    </row>
    <row r="23" spans="1:5">
      <c r="A23" s="71">
        <v>20</v>
      </c>
      <c r="B23" s="71" t="s">
        <v>565</v>
      </c>
      <c r="C23" s="132" t="s">
        <v>610</v>
      </c>
      <c r="D23" s="133">
        <v>50.3</v>
      </c>
      <c r="E23" s="126">
        <v>28.3</v>
      </c>
    </row>
    <row r="24" spans="1:5">
      <c r="A24" s="71">
        <v>21</v>
      </c>
      <c r="B24" s="71" t="s">
        <v>565</v>
      </c>
      <c r="C24" s="132" t="s">
        <v>611</v>
      </c>
      <c r="D24" s="133">
        <v>50.3</v>
      </c>
      <c r="E24" s="126">
        <v>28.3</v>
      </c>
    </row>
    <row r="25" spans="1:5">
      <c r="A25" s="71">
        <v>22</v>
      </c>
      <c r="B25" s="71" t="s">
        <v>565</v>
      </c>
      <c r="C25" s="132" t="s">
        <v>612</v>
      </c>
      <c r="D25" s="133">
        <v>53.8</v>
      </c>
      <c r="E25" s="126">
        <v>26.8</v>
      </c>
    </row>
    <row r="26" spans="1:5">
      <c r="A26" s="71">
        <v>23</v>
      </c>
      <c r="B26" s="71" t="s">
        <v>565</v>
      </c>
      <c r="C26" s="132" t="s">
        <v>613</v>
      </c>
      <c r="D26" s="133">
        <v>51.84</v>
      </c>
      <c r="E26" s="126">
        <v>28.1</v>
      </c>
    </row>
    <row r="27" spans="1:5">
      <c r="A27" s="71">
        <v>24</v>
      </c>
      <c r="B27" s="71" t="s">
        <v>565</v>
      </c>
      <c r="C27" s="132" t="s">
        <v>614</v>
      </c>
      <c r="D27" s="133">
        <v>31.6</v>
      </c>
      <c r="E27" s="126">
        <v>16.7</v>
      </c>
    </row>
    <row r="28" spans="1:5">
      <c r="A28" s="71">
        <v>25</v>
      </c>
      <c r="B28" s="71" t="s">
        <v>565</v>
      </c>
      <c r="C28" s="132" t="s">
        <v>615</v>
      </c>
      <c r="D28" s="133">
        <v>50.3</v>
      </c>
      <c r="E28" s="126">
        <v>28.3</v>
      </c>
    </row>
    <row r="29" spans="1:5">
      <c r="A29" s="71">
        <v>26</v>
      </c>
      <c r="B29" s="71" t="s">
        <v>565</v>
      </c>
      <c r="C29" s="132" t="s">
        <v>616</v>
      </c>
      <c r="D29" s="133">
        <v>53.8</v>
      </c>
      <c r="E29" s="126">
        <v>26.8</v>
      </c>
    </row>
    <row r="30" spans="1:5">
      <c r="A30" s="71">
        <v>27</v>
      </c>
      <c r="B30" s="71" t="s">
        <v>565</v>
      </c>
      <c r="C30" s="132" t="s">
        <v>617</v>
      </c>
      <c r="D30" s="133">
        <v>51.84</v>
      </c>
      <c r="E30" s="126">
        <v>28.1</v>
      </c>
    </row>
    <row r="31" spans="1:5">
      <c r="A31" s="71">
        <v>28</v>
      </c>
      <c r="B31" s="71" t="s">
        <v>565</v>
      </c>
      <c r="C31" s="132" t="s">
        <v>618</v>
      </c>
      <c r="D31" s="133">
        <v>31.6</v>
      </c>
      <c r="E31" s="126">
        <v>16.7</v>
      </c>
    </row>
    <row r="32" spans="1:5">
      <c r="A32" s="71">
        <v>29</v>
      </c>
      <c r="B32" s="71" t="s">
        <v>565</v>
      </c>
      <c r="C32" s="132" t="s">
        <v>619</v>
      </c>
      <c r="D32" s="133">
        <v>50.3</v>
      </c>
      <c r="E32" s="126">
        <v>28.3</v>
      </c>
    </row>
    <row r="33" spans="1:5">
      <c r="A33" s="71">
        <v>30</v>
      </c>
      <c r="B33" s="71" t="s">
        <v>565</v>
      </c>
      <c r="C33" s="132" t="s">
        <v>620</v>
      </c>
      <c r="D33" s="133">
        <v>53.8</v>
      </c>
      <c r="E33" s="126">
        <v>26.8</v>
      </c>
    </row>
    <row r="34" spans="1:5">
      <c r="A34" s="71">
        <v>31</v>
      </c>
      <c r="B34" s="71" t="s">
        <v>565</v>
      </c>
      <c r="C34" s="132" t="s">
        <v>621</v>
      </c>
      <c r="D34" s="133">
        <v>51.84</v>
      </c>
      <c r="E34" s="126">
        <v>28.1</v>
      </c>
    </row>
    <row r="35" spans="1:5">
      <c r="A35" s="71">
        <v>32</v>
      </c>
      <c r="B35" s="71" t="s">
        <v>565</v>
      </c>
      <c r="C35" s="132" t="s">
        <v>622</v>
      </c>
      <c r="D35" s="133">
        <v>31.6</v>
      </c>
      <c r="E35" s="126">
        <v>16.7</v>
      </c>
    </row>
    <row r="36" spans="1:5">
      <c r="A36" s="71">
        <v>33</v>
      </c>
      <c r="B36" s="71" t="s">
        <v>565</v>
      </c>
      <c r="C36" s="132" t="s">
        <v>623</v>
      </c>
      <c r="D36" s="133">
        <v>50.3</v>
      </c>
      <c r="E36" s="126">
        <v>28.3</v>
      </c>
    </row>
    <row r="37" spans="1:5">
      <c r="A37" s="71">
        <v>34</v>
      </c>
      <c r="B37" s="71" t="s">
        <v>565</v>
      </c>
      <c r="C37" s="132" t="s">
        <v>624</v>
      </c>
      <c r="D37" s="133">
        <v>53.8</v>
      </c>
      <c r="E37" s="126">
        <v>26.8</v>
      </c>
    </row>
    <row r="38" spans="1:5">
      <c r="A38" s="71">
        <v>35</v>
      </c>
      <c r="B38" s="71" t="s">
        <v>565</v>
      </c>
      <c r="C38" s="132" t="s">
        <v>625</v>
      </c>
      <c r="D38" s="133">
        <v>51.84</v>
      </c>
      <c r="E38" s="126">
        <v>28.1</v>
      </c>
    </row>
    <row r="39" spans="1:5">
      <c r="A39" s="71">
        <v>36</v>
      </c>
      <c r="B39" s="71" t="s">
        <v>565</v>
      </c>
      <c r="C39" s="132" t="s">
        <v>626</v>
      </c>
      <c r="D39" s="133">
        <v>31.6</v>
      </c>
      <c r="E39" s="126">
        <v>16.7</v>
      </c>
    </row>
    <row r="40" spans="1:5">
      <c r="A40" s="71">
        <v>37</v>
      </c>
      <c r="B40" s="71" t="s">
        <v>565</v>
      </c>
      <c r="C40" s="132" t="s">
        <v>627</v>
      </c>
      <c r="D40" s="133">
        <v>50.3</v>
      </c>
      <c r="E40" s="126">
        <v>28.3</v>
      </c>
    </row>
    <row r="41" spans="1:5">
      <c r="A41" s="71">
        <v>38</v>
      </c>
      <c r="B41" s="71" t="s">
        <v>565</v>
      </c>
      <c r="C41" s="132" t="s">
        <v>628</v>
      </c>
      <c r="D41" s="133">
        <v>53.8</v>
      </c>
      <c r="E41" s="126">
        <v>26.8</v>
      </c>
    </row>
    <row r="42" spans="1:5">
      <c r="A42" s="71">
        <v>39</v>
      </c>
      <c r="B42" s="71" t="s">
        <v>565</v>
      </c>
      <c r="C42" s="132" t="s">
        <v>629</v>
      </c>
      <c r="D42" s="133">
        <v>51.84</v>
      </c>
      <c r="E42" s="126">
        <v>28.1</v>
      </c>
    </row>
    <row r="43" spans="1:5">
      <c r="A43" s="71">
        <v>40</v>
      </c>
      <c r="B43" s="71" t="s">
        <v>565</v>
      </c>
      <c r="C43" s="132" t="s">
        <v>630</v>
      </c>
      <c r="D43" s="133">
        <v>31.6</v>
      </c>
      <c r="E43" s="126">
        <v>16.7</v>
      </c>
    </row>
    <row r="44" spans="1:5">
      <c r="A44" s="71"/>
      <c r="B44" s="71"/>
      <c r="C44" s="71"/>
      <c r="D44" s="71"/>
      <c r="E44" s="71"/>
    </row>
    <row r="45" spans="1:5">
      <c r="A45" s="71"/>
      <c r="B45" s="71"/>
      <c r="C45" s="71"/>
      <c r="D45" s="71"/>
      <c r="E45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47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707.9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88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207.6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88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70" t="s">
        <v>108</v>
      </c>
      <c r="C47" s="171"/>
      <c r="D47" s="172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59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8" t="s">
        <v>120</v>
      </c>
      <c r="C109" s="159"/>
      <c r="D109" s="160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/>
      <c r="D113" s="6" t="s">
        <v>121</v>
      </c>
    </row>
    <row r="114" spans="1:4" ht="25.5">
      <c r="A114" s="55" t="s">
        <v>297</v>
      </c>
      <c r="B114" s="9" t="s">
        <v>258</v>
      </c>
      <c r="C114" s="5"/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/>
      <c r="D119" s="6" t="s">
        <v>121</v>
      </c>
    </row>
    <row r="120" spans="1:4" ht="25.5">
      <c r="A120" s="55" t="s">
        <v>303</v>
      </c>
      <c r="B120" s="9" t="s">
        <v>262</v>
      </c>
      <c r="C120" s="5"/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/>
      <c r="D122" s="6" t="s">
        <v>121</v>
      </c>
    </row>
    <row r="123" spans="1:4" ht="25.5">
      <c r="A123" s="55" t="s">
        <v>306</v>
      </c>
      <c r="B123" s="9" t="s">
        <v>264</v>
      </c>
      <c r="C123" s="5"/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4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644</v>
      </c>
      <c r="D3" s="6" t="s">
        <v>139</v>
      </c>
    </row>
    <row r="4" spans="1:4" ht="38.25">
      <c r="A4" s="4">
        <v>2</v>
      </c>
      <c r="B4" s="24" t="s">
        <v>140</v>
      </c>
      <c r="C4" s="125" t="s">
        <v>645</v>
      </c>
      <c r="D4" s="6" t="s">
        <v>141</v>
      </c>
    </row>
    <row r="5" spans="1:4" ht="38.25">
      <c r="A5" s="4">
        <v>3</v>
      </c>
      <c r="B5" s="24" t="s">
        <v>142</v>
      </c>
      <c r="C5" s="130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46.5" customHeight="1">
      <c r="A8" s="4">
        <v>6</v>
      </c>
      <c r="B8" s="24" t="s">
        <v>148</v>
      </c>
      <c r="C8" s="27" t="s">
        <v>646</v>
      </c>
      <c r="D8" s="6" t="s">
        <v>149</v>
      </c>
    </row>
    <row r="9" spans="1:4" ht="51">
      <c r="A9" s="4">
        <v>7</v>
      </c>
      <c r="B9" s="24" t="s">
        <v>150</v>
      </c>
      <c r="C9" s="8" t="s">
        <v>647</v>
      </c>
      <c r="D9" s="6" t="s">
        <v>151</v>
      </c>
    </row>
    <row r="10" spans="1:4" ht="25.5">
      <c r="A10" s="4">
        <v>8</v>
      </c>
      <c r="B10" s="24" t="s">
        <v>152</v>
      </c>
      <c r="C10" s="131" t="s">
        <v>648</v>
      </c>
      <c r="D10" s="6" t="s">
        <v>153</v>
      </c>
    </row>
    <row r="11" spans="1:4" ht="25.5">
      <c r="A11" s="4">
        <v>9</v>
      </c>
      <c r="B11" s="24" t="s">
        <v>154</v>
      </c>
      <c r="C11" s="131" t="s">
        <v>643</v>
      </c>
      <c r="D11" s="6" t="s">
        <v>155</v>
      </c>
    </row>
    <row r="12" spans="1:4" ht="68.25" customHeight="1">
      <c r="A12" s="4">
        <v>10</v>
      </c>
      <c r="B12" s="24" t="s">
        <v>156</v>
      </c>
      <c r="C12" s="27" t="s">
        <v>649</v>
      </c>
      <c r="D12" s="6" t="s">
        <v>157</v>
      </c>
    </row>
    <row r="13" spans="1:4" ht="75.75" customHeight="1">
      <c r="A13" s="4">
        <v>11</v>
      </c>
      <c r="B13" s="24" t="s">
        <v>158</v>
      </c>
      <c r="C13" s="27" t="s">
        <v>650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651</v>
      </c>
      <c r="D14" s="23" t="s">
        <v>161</v>
      </c>
    </row>
    <row r="15" spans="1:4">
      <c r="A15" s="96">
        <v>13</v>
      </c>
      <c r="B15" s="97" t="s">
        <v>430</v>
      </c>
      <c r="C15" s="126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0" t="s">
        <v>163</v>
      </c>
      <c r="C3" s="171"/>
      <c r="D3" s="172"/>
    </row>
    <row r="4" spans="1:4" ht="25.5">
      <c r="A4" s="67" t="s">
        <v>185</v>
      </c>
      <c r="B4" s="60" t="s">
        <v>164</v>
      </c>
      <c r="C4" s="125" t="s">
        <v>631</v>
      </c>
      <c r="D4" s="6" t="s">
        <v>165</v>
      </c>
    </row>
    <row r="5" spans="1:4" ht="38.25">
      <c r="A5" s="67" t="s">
        <v>186</v>
      </c>
      <c r="B5" s="60" t="s">
        <v>142</v>
      </c>
      <c r="C5" s="134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632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579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579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633</v>
      </c>
      <c r="D12" s="6" t="s">
        <v>171</v>
      </c>
    </row>
    <row r="13" spans="1:4" ht="38.25">
      <c r="A13" s="67" t="s">
        <v>324</v>
      </c>
      <c r="B13" s="60" t="s">
        <v>160</v>
      </c>
      <c r="C13" s="135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6" t="s">
        <v>634</v>
      </c>
      <c r="D15" s="6" t="s">
        <v>155</v>
      </c>
    </row>
    <row r="16" spans="1:4">
      <c r="A16" s="54" t="s">
        <v>191</v>
      </c>
      <c r="B16" s="172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652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2" t="s">
        <v>175</v>
      </c>
      <c r="C29" s="172"/>
      <c r="D29" s="172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7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8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7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653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2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2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29"/>
      <c r="D66" s="6" t="s">
        <v>153</v>
      </c>
    </row>
    <row r="67" spans="1:4" ht="25.5">
      <c r="A67" s="67" t="s">
        <v>339</v>
      </c>
      <c r="B67" s="60" t="s">
        <v>154</v>
      </c>
      <c r="C67" s="129" t="s">
        <v>581</v>
      </c>
      <c r="D67" s="6" t="s">
        <v>155</v>
      </c>
    </row>
    <row r="68" spans="1:4">
      <c r="A68" s="54" t="s">
        <v>18</v>
      </c>
      <c r="B68" s="172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29"/>
      <c r="D79" s="6" t="s">
        <v>153</v>
      </c>
    </row>
    <row r="80" spans="1:4" ht="25.5">
      <c r="A80" s="67" t="s">
        <v>343</v>
      </c>
      <c r="B80" s="60" t="s">
        <v>154</v>
      </c>
      <c r="C80" s="129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2020-05-15T09:00:26Z</dcterms:modified>
</cp:coreProperties>
</file>